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Sheet1!$B$3:$B$4</definedName>
  </definedNames>
  <calcPr calcId="144525"/>
</workbook>
</file>

<file path=xl/sharedStrings.xml><?xml version="1.0" encoding="utf-8"?>
<sst xmlns="http://schemas.openxmlformats.org/spreadsheetml/2006/main" count="33" uniqueCount="33">
  <si>
    <t>附件</t>
  </si>
  <si>
    <t>安徽省建筑施工特种作业人员首次申报考核汇总表</t>
  </si>
  <si>
    <t>序号</t>
  </si>
  <si>
    <t>证书种类</t>
  </si>
  <si>
    <t>区县</t>
  </si>
  <si>
    <t>准考证号</t>
  </si>
  <si>
    <t>姓名</t>
  </si>
  <si>
    <t>性别</t>
  </si>
  <si>
    <t>学历</t>
  </si>
  <si>
    <t>成绩</t>
  </si>
  <si>
    <t>单位</t>
  </si>
  <si>
    <t>职务</t>
  </si>
  <si>
    <t>技术职称</t>
  </si>
  <si>
    <t>联系电话</t>
  </si>
  <si>
    <t>身份证号</t>
  </si>
  <si>
    <t>1</t>
  </si>
  <si>
    <t>2</t>
  </si>
  <si>
    <t>3</t>
  </si>
  <si>
    <t>4</t>
  </si>
  <si>
    <t>5</t>
  </si>
  <si>
    <t>6</t>
  </si>
  <si>
    <t>7</t>
  </si>
  <si>
    <t>8</t>
  </si>
  <si>
    <t>10</t>
  </si>
  <si>
    <t>11</t>
  </si>
  <si>
    <t>12</t>
  </si>
  <si>
    <t>13</t>
  </si>
  <si>
    <t>14</t>
  </si>
  <si>
    <t>单位负责人：</t>
  </si>
  <si>
    <t>电话：</t>
  </si>
  <si>
    <t xml:space="preserve">       联系人：             联系电话：</t>
  </si>
  <si>
    <t>注：本表须用Excel制作，信息填写必须真实、准确，电子版于报名前发送至邮箱：zzz.vast@qq.com。报名资料递交联系：冷老师13865878593</t>
  </si>
  <si>
    <t>要求各报考人员或单位填写信息时不允许有空格，考生信息必须和报考人员身份证进行核对，确保正确无误，否则不能参加考试。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</si>
</sst>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</font>
    <font>
      <b/>
      <sz val="12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6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0"/>
    <xf numFmtId="0" fontId="21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23" fillId="12" borderId="5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0" fillId="0" borderId="0"/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0" fillId="0" borderId="0" applyBorder="0">
      <alignment vertical="center"/>
    </xf>
    <xf numFmtId="0" fontId="20" fillId="0" borderId="0"/>
    <xf numFmtId="0" fontId="29" fillId="0" borderId="0"/>
    <xf numFmtId="0" fontId="20" fillId="0" borderId="0"/>
    <xf numFmtId="0" fontId="8" fillId="0" borderId="0">
      <alignment vertical="center"/>
    </xf>
    <xf numFmtId="0" fontId="20" fillId="0" borderId="0"/>
    <xf numFmtId="0" fontId="20" fillId="0" borderId="0"/>
  </cellStyleXfs>
  <cellXfs count="15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49" fontId="4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left" vertical="center"/>
    </xf>
    <xf numFmtId="49" fontId="6" fillId="0" borderId="3" xfId="0" applyNumberFormat="1" applyFont="1" applyFill="1" applyBorder="1" applyAlignment="1">
      <alignment horizontal="left" vertical="center" wrapText="1"/>
    </xf>
    <xf numFmtId="49" fontId="6" fillId="0" borderId="4" xfId="0" applyNumberFormat="1" applyFont="1" applyFill="1" applyBorder="1" applyAlignment="1">
      <alignment horizontal="left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 9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60% - 强调文字颜色 6" xfId="50" builtinId="52"/>
    <cellStyle name="3232" xfId="51"/>
    <cellStyle name="常规 11" xfId="52"/>
    <cellStyle name="常规 13" xfId="53"/>
    <cellStyle name="常规 14" xfId="54"/>
    <cellStyle name="常规 15" xfId="55"/>
    <cellStyle name="常规 2" xfId="56"/>
    <cellStyle name="常规 4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tabSelected="1" workbookViewId="0">
      <selection activeCell="I11" sqref="I11"/>
    </sheetView>
  </sheetViews>
  <sheetFormatPr defaultColWidth="9" defaultRowHeight="20.1" customHeight="1"/>
  <cols>
    <col min="1" max="1" width="5.125" style="1" customWidth="1"/>
    <col min="2" max="2" width="19.375" style="1" customWidth="1"/>
    <col min="3" max="3" width="10.5" style="1" customWidth="1"/>
    <col min="4" max="4" width="8.875" style="1" customWidth="1"/>
    <col min="5" max="5" width="7.5" style="1" customWidth="1"/>
    <col min="6" max="7" width="5.375" style="1" customWidth="1"/>
    <col min="8" max="8" width="7.625" style="1" customWidth="1"/>
    <col min="9" max="9" width="16.875" style="1" customWidth="1"/>
    <col min="10" max="10" width="7" style="1" customWidth="1"/>
    <col min="11" max="11" width="9" style="1"/>
    <col min="12" max="12" width="12.375" style="1" customWidth="1"/>
    <col min="13" max="13" width="16.125" style="1" customWidth="1"/>
    <col min="14" max="16384" width="9" style="1"/>
  </cols>
  <sheetData>
    <row r="1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3.95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36" customHeight="1" spans="1:13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5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</row>
    <row r="4" ht="26" customHeight="1" spans="1:13">
      <c r="A4" s="6" t="s">
        <v>15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6" customHeight="1" spans="1:13">
      <c r="A5" s="6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ht="26" customHeight="1" spans="1:13">
      <c r="A6" s="6" t="s">
        <v>17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ht="26" customHeight="1" spans="1:13">
      <c r="A7" s="6" t="s">
        <v>18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ht="26" customHeight="1" spans="1:13">
      <c r="A8" s="6" t="s">
        <v>19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ht="26" customHeight="1" spans="1:13">
      <c r="A9" s="6" t="s">
        <v>20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ht="26" customHeight="1" spans="1:13">
      <c r="A10" s="6" t="s">
        <v>21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6" customHeight="1" spans="1:13">
      <c r="A11" s="6" t="s">
        <v>22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6" customHeight="1" spans="1:13">
      <c r="A12" s="6" t="s">
        <v>23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ht="26" customHeight="1" spans="1:13">
      <c r="A13" s="6" t="s">
        <v>24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ht="26" customHeight="1" spans="1:13">
      <c r="A14" s="6" t="s">
        <v>25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ht="26" customHeight="1" spans="1:13">
      <c r="A15" s="6" t="s">
        <v>26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ht="26" customHeight="1" spans="1:13">
      <c r="A16" s="6" t="s">
        <v>27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ht="26" customHeight="1" spans="1:13">
      <c r="A17" s="8"/>
      <c r="B17" s="9" t="s">
        <v>28</v>
      </c>
      <c r="C17" s="9"/>
      <c r="D17" s="9"/>
      <c r="E17" s="10" t="s">
        <v>29</v>
      </c>
      <c r="F17" s="10"/>
      <c r="G17" s="10"/>
      <c r="H17" s="10"/>
      <c r="I17" s="13" t="s">
        <v>30</v>
      </c>
      <c r="J17" s="13"/>
      <c r="K17" s="13"/>
      <c r="L17" s="13"/>
      <c r="M17" s="14"/>
    </row>
    <row r="18" customHeight="1" spans="1:13">
      <c r="A18" s="11" t="s">
        <v>31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customHeight="1" spans="1:13">
      <c r="A19" s="12" t="s">
        <v>32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</sheetData>
  <sortState ref="A2:N148">
    <sortCondition ref="B2:B148"/>
    <sortCondition ref="I2:I148"/>
  </sortState>
  <mergeCells count="7">
    <mergeCell ref="A1:M1"/>
    <mergeCell ref="A2:M2"/>
    <mergeCell ref="B17:D17"/>
    <mergeCell ref="E17:H17"/>
    <mergeCell ref="I17:M17"/>
    <mergeCell ref="A18:M18"/>
    <mergeCell ref="A19:M19"/>
  </mergeCells>
  <dataValidations count="5">
    <dataValidation type="list" allowBlank="1" showInputMessage="1" showErrorMessage="1" sqref="F16 F17 G17 F1:F11 F12:F13 F14:F15 F18:F19 F20:F1048576 G1:G2 G18:G19 G20:G1048576">
      <formula1>"男,女"</formula1>
    </dataValidation>
    <dataValidation type="list" allowBlank="1" showInputMessage="1" showErrorMessage="1" sqref="B4">
      <formula1>"建筑电工,建筑电焊工,建筑架子工（普通脚手架）,建筑起重司索信号工,建筑起重机械司机（塔式起重机）,建筑起重机械司机（施工升降机）,建筑起重机械司机（物料提升机）,建筑起重机械安装拆卸工（塔式起重机）,建筑起重机械安装拆卸工（施工升降机）,建筑起重机械安装拆卸工（物料提升机）,高处作业吊篮安装拆卸工"</formula1>
    </dataValidation>
    <dataValidation type="list" allowBlank="1" showInputMessage="1" showErrorMessage="1" sqref="B16 B17 B1:B3 B5:B11 B12:B13 B14:B15 B20:B1048576">
      <formula1>"建筑电工,建筑电焊工,建筑架子工（普通脚手架）,建筑起重司索信号工,建筑起重机械司机（塔式起重机）,建筑起重机械司机（施工升降机）,建筑起重机械司机（物料提升机）,建筑起重机械安装拆卸工（塔式起重机）,建筑起重机械安装拆卸工（施工升降机）,建筑起重机械安装拆卸工（物料提升机）"</formula1>
    </dataValidation>
    <dataValidation type="list" allowBlank="1" showInputMessage="1" showErrorMessage="1" sqref="K16 K17 K1:K11 K12:K13 K14:K15 K18:K19 K20:K1048576">
      <formula1>"无,技术员,助理工程师,工程师,高级工程师,教授级高级工程师"</formula1>
    </dataValidation>
    <dataValidation type="list" allowBlank="1" showInputMessage="1" showErrorMessage="1" sqref="G4:G16">
      <formula1>"初中,中专,高中,大专,本科,研究生"</formula1>
    </dataValidation>
  </dataValidations>
  <pageMargins left="0.357638888888889" right="0.161111111111111" top="0.354166666666667" bottom="0.314583333333333" header="0.236111111111111" footer="0.27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</dc:creator>
  <cp:lastModifiedBy>火星人</cp:lastModifiedBy>
  <dcterms:created xsi:type="dcterms:W3CDTF">2015-12-25T07:47:00Z</dcterms:created>
  <cp:lastPrinted>2018-05-30T06:36:00Z</cp:lastPrinted>
  <dcterms:modified xsi:type="dcterms:W3CDTF">2022-09-23T08:14:10Z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KSORubyTemplateID" linkTarget="0">
    <vt:lpwstr>11</vt:lpwstr>
  </property>
  <property fmtid="{D5CDD505-2E9C-101B-9397-08002B2CF9AE}" pid="4" name="ICV">
    <vt:lpwstr>41761842437F471DA91FA0749C35F024</vt:lpwstr>
  </property>
</Properties>
</file>